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EEF52263-B8A4-4CE2-B36A-A1E80D4A92CA}"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<sst xmlns="http://schemas.openxmlformats.org/spreadsheetml/2006/main" count="35" uniqueCount="34">
  <si>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</si>
  <si>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</si>
  <si>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</si>
  <si>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</si>
  <si>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</si>
  <si>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</si>
  <si>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</si>
  <si>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</si>
  <si>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</si>
  <si>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</si>
  <si>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</si>
  <si>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</si>
  <si>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</si>
  <si>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</si>
  <si>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</si>
  <si>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</si>
  <si>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</si>
  <si>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</si>
  <si>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Działania Eugeniusza Romera w sprawie powrotu Polski na mapę polityczną Europy.</t>
  </si>
  <si>
    <t>Harasimiuk, Krystyna A.</t>
  </si>
  <si>
    <t>Polish Geographical Review / Przegląd Geograficzny</t>
  </si>
  <si>
    <t>10.7163/PrzG.2018.4.5</t>
  </si>
  <si>
    <t>Polska Akademia Nauk, Instytut Geografii i Przestrzennego Zagospodarowania</t>
  </si>
  <si>
    <t>Article</t>
  </si>
  <si>
    <t>Eugeniusz Romer; granice Polski; konferencja pokojowa w Paryżu; konferencja pokojowa w Rydze; odzyskanie niepodległości</t>
  </si>
  <si>
    <t>Professor Eugeniusz Romer, one of the most outstanding Polish geographers of the 20th century, represented Lvov academia. In 1911, he became Head of the Institute of Geography at Lvov University, but at the turn of the 19th and 20th centuries had come to be viewed as one of the Polish geographers most engaged with matters of the Polish national cause. He saw geography as a force of huge power capable of shaping a patriotic spirit among Poles living in lands that had once been Polish. The beginning of Romer's pro-independence actions came along in his school years. While a pupil of the High School in Nowy Sącz, he joined his brother in becoming active in a conspiratorial organisation, of which he was the leader between 1884 and 1889. As a student of the Jagiellonian University, later a Professor of Lvov higher schools and finally a private docent at Lvov University, he had subjected Austrian policy to open criticism, with this being the reason for many repressions brought on by the authorities subsequently. Romer's public speeches proved highly important for the national cause. Between 1905 and 1907 he taught secret underground courses organised by Macierz Szkolna in Warsaw. His lectures aimed at geography teachers concerned Poland and its right to exist as a nation. Between 1908 and 1912, he gave several secret lectures on the territory formerly partitioned off by the Russian s. In Galicia (the part of Poland annexed by Austria), his lecturing activities were not secret, yet the intensity of the work was such as to earn him frequent rebukes from the Austrian Police. In 1910, during his journey to the Far East, he addressed his lectures to Poles living in Siberia. During the Galician period, an important role in raising national consciousness among Poles was played by Romer's Geographical Atlas of 1908, and his geography textbooks from 1904 and 1908. He introduced the concept of the Polish landscape in them, and in the "Atlas" he included a map of "Lands of Old Poland" with Polish names. And he envisaged the rebirth of the future Polish state within its pre-Partition borders. In his geopolitical concept, E. Romer mainly used natural arguments; for example justifying the borders of historical Poland using them. The will of the nations living in this region was also important. E. Romer considered the Polish lands a bridge between the east and west of Europe. The outbreak of World War I caused a significant collapse of E. Romer's social and political activities. Fearing arrest for the anti-Jewish demonstrations at the end of 1914, he left Lvov and went to Vienna. There he received a proposal from Franciszek Stefczyk to prepare a scientific study in the service of the Polish national cause. As a result of intense work, a "Geographical - Statistical Atlas of Poland" was published in 1916, with very comprehensive subject matter. Poland was presented in its pre-1772 borders, with Silesia and Central Pomerania included. Unsurprisingly, this work was received enthusiastically by Poles and - a ban on the transfer of the "Atlas" beyond the borders of Austria-Hungary notwithstanding - in 1917 it was smuggled to neutral Sweden illegally, and then to the International Court in The Hague. In 1918, the "Atlas" was brought to the United States., with an English-language version published later, at the request of Ignacy Paderewski. It then proved an excellent source of information about Poland among "Anglosphere" politicians during the Peace Conference in Paris. Subsequently, the years 1914-1920 saw E. Romer devote a total of 30 publications (books, brochures and articles) to the Polish cause, as well as 2 atlases and 10 individual maps. The crowning achievement of Romer's activity for the return of Poland to the political map of Europe was his participation as an expert in the peace conferences in Paris 1919 and in Riga 1921. (English) [ABSTRACT FROM AUTHOR] W artykule zaprezentowano działalność patriotyczną jednego z najwybitniejszych geografów polskich XX w. profesora Eugeniusza Romera Omówiono jego koncepcję geopolityczną, publikacje oraz dorobek kartograficzny służące polskiej sprawie narodowej. Powstawały one w okresie autonomii galicyjskiej i w czasie I wojny światowej. Swoistym ukoronowaniem działań Profesora na rzecz powrotu Polski na mapę polityczną Europy był jego udział jako eksperta w konferencjach pokojowych w Paryżu i w Rydze. (Polish) [ABSTRACT FROM AUTHOR] Copyright of Polish Geographical Review / Przegląd Geograficzny is the property of Polska Akademia Nauk, Instytut Geografii i Przestrzennego Zagospodarowania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</si>
  <si>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http://ezlibrary.technion.ac.il/login?url=https://search.ebscohost.com/login.aspx?direct=true&amp;db=a9h&amp;AN=134439382&amp;site=ehost-live&amp;scope=site</t>
  </si>
  <si>
    <t>Implementing the European network of health promoting schools in Bulgaria, the Czech Republic, Lithuania and Poland: vision and reality.</t>
  </si>
  <si>
    <t>Thomas, C; Parsons, C; Stears, D</t>
  </si>
  <si>
    <t>Health Promotion International</t>
  </si>
  <si>
    <t>Oxford University Press / USA</t>
  </si>
  <si>
    <t>HEALTH promotion; EDUCATION; MANAGEMENT; Educational Support Services; All Other Miscellaneous Schools and Instruction; Administration of Education Programs</t>
  </si>
  <si>
    <t>This article explores key developments in health promotion within the European Network for health Promoting Schools project (ENHPS) in four formerly communist countries: Poland, the Czech Republic, Bulgaria and Lithuania. The concept of the Health Promoting School has been uniquely interpreted by these countries resulting in a variety of health promoting initiatives at school, community and national levels. These include: variations in the management of the project in the different countries; the direction and support for schools provided by the national project teams in each country; the effect of national governments on project outcomes; the communication between project participants and strategies for disseminating project outcomes; the training of teachers and health professionals; and the extent to which the local community and parents have been involved in school projects. The introduction of a holistic concept of health promotion into the education system and schools in these countries has inspired and equipped teachers to adopt 'democratic' approaches to health education teaching and move away from the more traditional, didactic approaches. The two researchers witnessed more relaxed relationships and more opportunities for pupils to engage and be active. This corresponded with changes in the political, social and economic conditions of these countries since the removal of communist regimes. The vestiges of past regimes, current economic circumstances and national histories inevitably play a part in the context in which a radical vision of ENHPS is embraced by entrepreneurial professionals in under-resourced communities and schools. Key words: active learning; eastern Europe; educational innovation; Health Promoting Schools; WHO [ABSTRACT FROM AUTHOR] Copyright of Health Promotion International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</si>
  <si>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http://ezlibrary.technion.ac.il/login?url=https://search.ebscohost.com/login.aspx?direct=true&amp;db=a9h&amp;AN=4484478&amp;site=ehost-live&amp;scope=site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</si>
</sst>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"00332143"</f>
        <v>00332143</v>
      </c>
      <c r="F2" t="str">
        <f>"2018"</f>
        <v>2018</v>
      </c>
      <c r="G2">
        <v>90</v>
      </c>
      <c r="H2">
        <v>4</v>
      </c>
      <c r="I2">
        <v>615</v>
      </c>
      <c r="J2">
        <v>19</v>
      </c>
      <c r="K2">
        <v>134439382</v>
      </c>
      <c r="L2" t="s">
        <v>21</v>
      </c>
      <c r="M2" t="s">
        <v>22</v>
      </c>
      <c r="N2" t="s">
        <v>23</v>
      </c>
      <c r="P2" t="s">
        <v>24</v>
      </c>
      <c r="Q2" t="s">
        <v>25</v>
      </c>
      <c r="R2" t="s">
        <v>26</v>
      </c>
    </row>
    <row r="3" spans="1:18" x14ac:dyDescent="0.3">
      <c r="A3" t="s">
        <v>27</v>
      </c>
      <c r="B3" t="s">
        <v>28</v>
      </c>
      <c r="C3" t="s">
        <v>29</v>
      </c>
      <c r="D3" t="str">
        <f>"09574824"</f>
        <v>09574824</v>
      </c>
      <c r="F3" t="str">
        <f>"Dec98"</f>
        <v>Dec98</v>
      </c>
      <c r="G3">
        <v>13</v>
      </c>
      <c r="H3">
        <v>4</v>
      </c>
      <c r="I3">
        <v>329</v>
      </c>
      <c r="J3">
        <v>10</v>
      </c>
      <c r="K3">
        <v>4484478</v>
      </c>
      <c r="M3" t="s">
        <v>30</v>
      </c>
      <c r="N3" t="s">
        <v>23</v>
      </c>
      <c r="O3" t="s">
        <v>31</v>
      </c>
      <c r="Q3" t="s">
        <v>32</v>
      </c>
      <c r="R3"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2023-10-15T14:40:59Z</dcterms:created>
  <dcterms:modified xsi:type="dcterms:W3CDTF">2023-11-14T07:38:35Z</dcterms:modified>
</cp:coreProperties>
</file>